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45" windowHeight="11535"/>
  </bookViews>
  <sheets>
    <sheet name="Лист1" sheetId="1" r:id="rId1"/>
  </sheets>
  <definedNames>
    <definedName name="_002_Заявка_на_заключение_договора_поставки_природного_газа" localSheetId="0">Лист1!#REF!</definedName>
    <definedName name="_xlnm.Print_Area" localSheetId="0">Лист1!$A$1:$AD$53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5" i="1" l="1"/>
  <c r="AB42" i="1"/>
  <c r="AB39" i="1"/>
  <c r="AB36" i="1"/>
  <c r="AB33" i="1"/>
  <c r="AB23" i="1"/>
  <c r="AB20" i="1"/>
  <c r="AB17" i="1"/>
  <c r="AB14" i="1"/>
  <c r="AB11" i="1"/>
  <c r="M45" i="1" l="1"/>
  <c r="M42" i="1"/>
  <c r="M39" i="1"/>
  <c r="M36" i="1"/>
  <c r="M33" i="1"/>
</calcChain>
</file>

<file path=xl/sharedStrings.xml><?xml version="1.0" encoding="utf-8"?>
<sst xmlns="http://schemas.openxmlformats.org/spreadsheetml/2006/main" count="239" uniqueCount="40">
  <si>
    <t>Генеральному директору
ООО "Мособлгазпоставка"
г-ну Цепляеву Д.С.</t>
  </si>
  <si>
    <t>№</t>
  </si>
  <si>
    <t xml:space="preserve">от </t>
  </si>
  <si>
    <t>З А Я В К А</t>
  </si>
  <si>
    <t>Прошу рассмотреть возможность заключения Договора поставки газа для:</t>
  </si>
  <si>
    <t>(полное и сокращенное наименование юридического лица, полностью Ф.И.О. индивидуального предпринимателя, вид деятельности)</t>
  </si>
  <si>
    <t>на 2022 - 2026 годы.</t>
  </si>
  <si>
    <t>Количество точек подключения:</t>
  </si>
  <si>
    <t>* Расположение (наименование) точки подключения и газоиспользующего оборудования:</t>
  </si>
  <si>
    <t>1.</t>
  </si>
  <si>
    <t>(квартал, год)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</si>
  <si>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</si>
  <si>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</si>
  <si>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</si>
  <si>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</si>
  <si>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</si>
  <si>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</si>
  <si>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</si>
  <si>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</si>
  <si>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</si>
  <si>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</si>
  <si>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</si>
  <si>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ноябрь</t>
  </si>
  <si>
    <t>итого
2022</t>
  </si>
  <si>
    <t>итого
2023</t>
  </si>
  <si>
    <t>итого
2024</t>
  </si>
  <si>
    <t>итого
2025</t>
  </si>
  <si>
    <t>итого
2026</t>
  </si>
  <si>
    <t>тыс.куб.метров</t>
  </si>
  <si>
    <t>"    "</t>
  </si>
  <si>
    <t>2022 года.</t>
  </si>
  <si>
    <t>(должность руководителя)</t>
  </si>
  <si>
    <t>(подпись)</t>
  </si>
  <si>
    <t>(Ф.И.О.)</t>
  </si>
  <si>
    <t>Плановые сроки пуска газоиспользующего оборудования и начала потребления газа:</t>
  </si>
  <si>
    <t>2.</t>
  </si>
  <si>
    <t>3.</t>
  </si>
  <si>
    <t>* При наличии нескольких точек подключения заполнить лист 2 Приложения 1  "Заявка"</t>
  </si>
  <si>
    <t>Лист 2 Приложение 1 к Договору "Заявка"</t>
  </si>
  <si>
    <t>(квартал, год)
                тыс.куб.метров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</si>
</sst>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1" fillId="0" borderId="1" xfId="0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view="pageBreakPreview" zoomScale="60" zoomScaleNormal="150" workbookViewId="0">
      <selection activeCell="V13" sqref="V13"/>
    </sheetView>
  </sheetViews>
  <sheetFormatPr defaultRowHeight="18.75" x14ac:dyDescent="0.3"/>
  <cols>
    <col min="1" max="14" width="10.85546875" style="1" customWidth="1"/>
    <col min="15" max="15" width="9.28515625" style="1" customWidth="1"/>
    <col min="16" max="16" width="9.140625" style="1"/>
    <col min="17" max="17" width="9.85546875" style="1" customWidth="1"/>
    <col min="18" max="26" width="9.140625" style="1"/>
    <col min="27" max="27" width="11.5703125" style="1" customWidth="1"/>
    <col min="28" max="28" width="9.140625" style="1"/>
    <col min="29" max="29" width="11.85546875" style="1" customWidth="1"/>
    <col min="30" max="16384" width="9.140625" style="1"/>
  </cols>
  <sheetData>
    <row r="1" spans="2:30" x14ac:dyDescent="0.3">
      <c r="Z1" s="66" t="s">
        <v>38</v>
      </c>
    </row>
    <row r="2" spans="2:30" ht="20.25" x14ac:dyDescent="0.3">
      <c r="P2" s="34" t="s">
        <v>8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30" ht="18.75" customHeight="1" x14ac:dyDescent="0.3">
      <c r="I3" s="22" t="s">
        <v>0</v>
      </c>
      <c r="J3" s="22"/>
      <c r="K3" s="22"/>
      <c r="L3" s="22"/>
      <c r="M3" s="22"/>
      <c r="N3" s="8"/>
      <c r="O3" s="8"/>
      <c r="P3" s="10" t="s">
        <v>35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2:30" ht="18.75" customHeight="1" x14ac:dyDescent="0.3">
      <c r="I4" s="22"/>
      <c r="J4" s="22"/>
      <c r="K4" s="22"/>
      <c r="L4" s="22"/>
      <c r="M4" s="22"/>
      <c r="N4" s="8"/>
      <c r="O4" s="8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2:30" ht="18.75" customHeight="1" x14ac:dyDescent="0.3">
      <c r="I5" s="22"/>
      <c r="J5" s="22"/>
      <c r="K5" s="22"/>
      <c r="L5" s="22"/>
      <c r="M5" s="22"/>
      <c r="N5" s="8"/>
      <c r="O5" s="8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2:30" ht="18.75" customHeight="1" x14ac:dyDescent="0.3">
      <c r="I6" s="22"/>
      <c r="J6" s="22"/>
      <c r="K6" s="22"/>
      <c r="L6" s="22"/>
      <c r="M6" s="22"/>
      <c r="N6" s="8"/>
      <c r="O6" s="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2:30" ht="18.75" customHeight="1" x14ac:dyDescent="0.3">
      <c r="I7" s="22"/>
      <c r="J7" s="22"/>
      <c r="K7" s="22"/>
      <c r="L7" s="22"/>
      <c r="M7" s="22"/>
      <c r="N7" s="8"/>
      <c r="O7" s="8"/>
      <c r="P7" s="35" t="s">
        <v>34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30" ht="18.75" customHeight="1" x14ac:dyDescent="0.3">
      <c r="J8" s="7"/>
      <c r="K8" s="7"/>
      <c r="L8" s="7"/>
      <c r="M8" s="7"/>
      <c r="N8" s="7"/>
      <c r="O8" s="7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  <c r="AA8" s="37"/>
      <c r="AB8" s="30" t="s">
        <v>10</v>
      </c>
      <c r="AC8" s="30"/>
    </row>
    <row r="9" spans="2:30" ht="12" customHeight="1" x14ac:dyDescent="0.3">
      <c r="J9" s="3"/>
      <c r="K9" s="3"/>
      <c r="L9" s="3"/>
      <c r="M9" s="3"/>
      <c r="N9" s="3"/>
      <c r="O9" s="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B9" s="51" t="s">
        <v>28</v>
      </c>
      <c r="AC9" s="51"/>
      <c r="AD9" s="47"/>
    </row>
    <row r="10" spans="2:30" ht="37.5" customHeight="1" x14ac:dyDescent="0.3">
      <c r="J10" s="3"/>
      <c r="K10" s="3"/>
      <c r="L10" s="3"/>
      <c r="M10" s="3"/>
      <c r="N10" s="3"/>
      <c r="O10" s="3"/>
      <c r="P10" s="48" t="s">
        <v>11</v>
      </c>
      <c r="Q10" s="48" t="s">
        <v>12</v>
      </c>
      <c r="R10" s="48" t="s">
        <v>13</v>
      </c>
      <c r="S10" s="48" t="s">
        <v>14</v>
      </c>
      <c r="T10" s="48" t="s">
        <v>15</v>
      </c>
      <c r="U10" s="48" t="s">
        <v>16</v>
      </c>
      <c r="V10" s="48" t="s">
        <v>17</v>
      </c>
      <c r="W10" s="48" t="s">
        <v>18</v>
      </c>
      <c r="X10" s="49" t="s">
        <v>19</v>
      </c>
      <c r="Y10" s="48" t="s">
        <v>20</v>
      </c>
      <c r="Z10" s="48" t="s">
        <v>22</v>
      </c>
      <c r="AA10" s="48" t="s">
        <v>21</v>
      </c>
      <c r="AB10" s="40" t="s">
        <v>23</v>
      </c>
      <c r="AC10" s="40"/>
    </row>
    <row r="11" spans="2:30" x14ac:dyDescent="0.3"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1">
        <f>SUM(P11:AA11)</f>
        <v>0</v>
      </c>
      <c r="AC11" s="41"/>
    </row>
    <row r="12" spans="2:30" ht="13.5" customHeight="1" x14ac:dyDescent="0.3">
      <c r="J12" s="3"/>
      <c r="K12" s="3"/>
      <c r="L12" s="3"/>
      <c r="M12" s="3"/>
      <c r="N12" s="3"/>
      <c r="O12" s="3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B12" s="52" t="s">
        <v>28</v>
      </c>
      <c r="AC12" s="52"/>
    </row>
    <row r="13" spans="2:30" ht="37.5" customHeight="1" x14ac:dyDescent="0.3">
      <c r="J13" s="6"/>
      <c r="P13" s="48" t="s">
        <v>11</v>
      </c>
      <c r="Q13" s="48" t="s">
        <v>12</v>
      </c>
      <c r="R13" s="48" t="s">
        <v>13</v>
      </c>
      <c r="S13" s="48" t="s">
        <v>14</v>
      </c>
      <c r="T13" s="48" t="s">
        <v>15</v>
      </c>
      <c r="U13" s="48" t="s">
        <v>16</v>
      </c>
      <c r="V13" s="48" t="s">
        <v>17</v>
      </c>
      <c r="W13" s="48" t="s">
        <v>18</v>
      </c>
      <c r="X13" s="49" t="s">
        <v>19</v>
      </c>
      <c r="Y13" s="48" t="s">
        <v>20</v>
      </c>
      <c r="Z13" s="48" t="s">
        <v>22</v>
      </c>
      <c r="AA13" s="48" t="s">
        <v>21</v>
      </c>
      <c r="AB13" s="40" t="s">
        <v>24</v>
      </c>
      <c r="AC13" s="40"/>
    </row>
    <row r="14" spans="2:30" x14ac:dyDescent="0.3"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1">
        <f>SUM(P14:AA14)</f>
        <v>0</v>
      </c>
      <c r="AC14" s="41"/>
    </row>
    <row r="15" spans="2:30" s="12" customFormat="1" ht="16.5" customHeight="1" x14ac:dyDescent="0.2">
      <c r="B15" s="10" t="s">
        <v>1</v>
      </c>
      <c r="C15" s="11"/>
      <c r="D15" s="12" t="s">
        <v>2</v>
      </c>
      <c r="E15" s="11" t="s">
        <v>29</v>
      </c>
      <c r="F15" s="28"/>
      <c r="G15" s="28"/>
      <c r="H15" s="13" t="s">
        <v>30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B15" s="52" t="s">
        <v>28</v>
      </c>
      <c r="AC15" s="52"/>
    </row>
    <row r="16" spans="2:30" ht="37.5" customHeight="1" x14ac:dyDescent="0.3">
      <c r="P16" s="48" t="s">
        <v>11</v>
      </c>
      <c r="Q16" s="48" t="s">
        <v>12</v>
      </c>
      <c r="R16" s="48" t="s">
        <v>13</v>
      </c>
      <c r="S16" s="48" t="s">
        <v>14</v>
      </c>
      <c r="T16" s="48" t="s">
        <v>15</v>
      </c>
      <c r="U16" s="48" t="s">
        <v>16</v>
      </c>
      <c r="V16" s="48" t="s">
        <v>17</v>
      </c>
      <c r="W16" s="48" t="s">
        <v>18</v>
      </c>
      <c r="X16" s="49" t="s">
        <v>19</v>
      </c>
      <c r="Y16" s="48" t="s">
        <v>20</v>
      </c>
      <c r="Z16" s="48" t="s">
        <v>22</v>
      </c>
      <c r="AA16" s="48" t="s">
        <v>21</v>
      </c>
      <c r="AB16" s="40" t="s">
        <v>25</v>
      </c>
      <c r="AC16" s="40"/>
    </row>
    <row r="17" spans="1:31" ht="23.25" x14ac:dyDescent="0.3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9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1">
        <f>SUM(P17:AA17)</f>
        <v>0</v>
      </c>
      <c r="AC17" s="41"/>
    </row>
    <row r="18" spans="1:31" s="14" customFormat="1" ht="16.5" customHeight="1" x14ac:dyDescent="0.3">
      <c r="B18" s="15" t="s">
        <v>4</v>
      </c>
      <c r="C18" s="15"/>
      <c r="D18" s="15"/>
      <c r="E18" s="15"/>
      <c r="F18" s="15"/>
      <c r="G18" s="15"/>
      <c r="H18" s="15"/>
      <c r="I18" s="15"/>
      <c r="J18" s="15"/>
      <c r="K18" s="28"/>
      <c r="L18" s="28"/>
      <c r="M18" s="28"/>
      <c r="N18" s="28"/>
      <c r="O18" s="5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B18" s="53" t="s">
        <v>28</v>
      </c>
      <c r="AC18" s="52"/>
    </row>
    <row r="19" spans="1:31" ht="37.5" customHeight="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"/>
      <c r="O19" s="55"/>
      <c r="P19" s="48" t="s">
        <v>11</v>
      </c>
      <c r="Q19" s="48" t="s">
        <v>12</v>
      </c>
      <c r="R19" s="48" t="s">
        <v>13</v>
      </c>
      <c r="S19" s="48" t="s">
        <v>14</v>
      </c>
      <c r="T19" s="48" t="s">
        <v>15</v>
      </c>
      <c r="U19" s="48" t="s">
        <v>16</v>
      </c>
      <c r="V19" s="48" t="s">
        <v>17</v>
      </c>
      <c r="W19" s="48" t="s">
        <v>18</v>
      </c>
      <c r="X19" s="49" t="s">
        <v>19</v>
      </c>
      <c r="Y19" s="48" t="s">
        <v>20</v>
      </c>
      <c r="Z19" s="48" t="s">
        <v>22</v>
      </c>
      <c r="AA19" s="48" t="s">
        <v>21</v>
      </c>
      <c r="AB19" s="40" t="s">
        <v>26</v>
      </c>
      <c r="AC19" s="40"/>
    </row>
    <row r="20" spans="1:31" s="19" customFormat="1" x14ac:dyDescent="0.2">
      <c r="A20" s="30" t="s">
        <v>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1">
        <f>SUM(P20:AA20)</f>
        <v>0</v>
      </c>
      <c r="AC20" s="41"/>
    </row>
    <row r="21" spans="1:31" ht="12" customHeigh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55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B21" s="52" t="s">
        <v>28</v>
      </c>
      <c r="AC21" s="52"/>
    </row>
    <row r="22" spans="1:31" s="14" customFormat="1" ht="37.5" customHeight="1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7" t="s">
        <v>6</v>
      </c>
      <c r="M22" s="57"/>
      <c r="N22" s="57"/>
      <c r="O22" s="57"/>
      <c r="P22" s="48" t="s">
        <v>11</v>
      </c>
      <c r="Q22" s="48" t="s">
        <v>12</v>
      </c>
      <c r="R22" s="48" t="s">
        <v>13</v>
      </c>
      <c r="S22" s="48" t="s">
        <v>14</v>
      </c>
      <c r="T22" s="48" t="s">
        <v>15</v>
      </c>
      <c r="U22" s="48" t="s">
        <v>16</v>
      </c>
      <c r="V22" s="48" t="s">
        <v>17</v>
      </c>
      <c r="W22" s="48" t="s">
        <v>18</v>
      </c>
      <c r="X22" s="49" t="s">
        <v>19</v>
      </c>
      <c r="Y22" s="48" t="s">
        <v>20</v>
      </c>
      <c r="Z22" s="48" t="s">
        <v>22</v>
      </c>
      <c r="AA22" s="48" t="s">
        <v>21</v>
      </c>
      <c r="AB22" s="40" t="s">
        <v>27</v>
      </c>
      <c r="AC22" s="40"/>
    </row>
    <row r="23" spans="1:31" s="14" customFormat="1" ht="20.25" x14ac:dyDescent="0.3">
      <c r="A23" s="60" t="s">
        <v>7</v>
      </c>
      <c r="B23" s="60"/>
      <c r="C23" s="60"/>
      <c r="D23" s="60"/>
      <c r="E23" s="60"/>
      <c r="F23" s="23"/>
      <c r="G23" s="23"/>
      <c r="H23" s="23"/>
      <c r="I23" s="23"/>
      <c r="J23" s="23"/>
      <c r="K23" s="23"/>
      <c r="L23" s="23"/>
      <c r="M23" s="23"/>
      <c r="N23" s="17"/>
      <c r="O23" s="2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1">
        <f>SUM(P23:AA23)</f>
        <v>0</v>
      </c>
      <c r="AC23" s="41"/>
    </row>
    <row r="24" spans="1:31" s="14" customFormat="1" ht="20.25" x14ac:dyDescent="0.3">
      <c r="B24" s="31" t="s">
        <v>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6"/>
      <c r="O24" s="16"/>
    </row>
    <row r="25" spans="1:31" ht="20.25" x14ac:dyDescent="0.3">
      <c r="A25" s="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5"/>
      <c r="P25" s="34" t="s">
        <v>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1" ht="20.25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5"/>
      <c r="P26" s="10" t="s">
        <v>36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31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5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3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5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31" s="14" customFormat="1" ht="20.25" x14ac:dyDescent="0.3">
      <c r="A29" s="24" t="s">
        <v>34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3"/>
      <c r="M29" s="23"/>
      <c r="N29" s="23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31" s="19" customFormat="1" ht="24.75" customHeight="1" x14ac:dyDescent="0.3">
      <c r="L30" s="30" t="s">
        <v>10</v>
      </c>
      <c r="M30" s="30"/>
      <c r="N30" s="30"/>
      <c r="O30" s="37"/>
      <c r="P30" s="35" t="s">
        <v>34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29"/>
      <c r="AC30" s="29"/>
      <c r="AD30" s="64"/>
      <c r="AE30" s="64"/>
    </row>
    <row r="31" spans="1:31" s="19" customFormat="1" ht="27.75" customHeight="1" x14ac:dyDescent="0.2">
      <c r="M31" s="51" t="s">
        <v>28</v>
      </c>
      <c r="N31" s="51"/>
      <c r="O31" s="46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B31" s="63" t="s">
        <v>39</v>
      </c>
      <c r="AC31" s="62"/>
      <c r="AD31" s="61"/>
      <c r="AE31" s="61"/>
    </row>
    <row r="32" spans="1:31" ht="37.5" customHeight="1" x14ac:dyDescent="0.3">
      <c r="A32" s="4" t="s">
        <v>11</v>
      </c>
      <c r="B32" s="4" t="s">
        <v>12</v>
      </c>
      <c r="C32" s="4" t="s">
        <v>13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18</v>
      </c>
      <c r="I32" s="4" t="s">
        <v>19</v>
      </c>
      <c r="J32" s="4" t="s">
        <v>20</v>
      </c>
      <c r="K32" s="4" t="s">
        <v>22</v>
      </c>
      <c r="L32" s="4" t="s">
        <v>21</v>
      </c>
      <c r="M32" s="40" t="s">
        <v>23</v>
      </c>
      <c r="N32" s="40"/>
      <c r="O32" s="56"/>
      <c r="P32" s="48" t="s">
        <v>11</v>
      </c>
      <c r="Q32" s="48" t="s">
        <v>12</v>
      </c>
      <c r="R32" s="48" t="s">
        <v>13</v>
      </c>
      <c r="S32" s="48" t="s">
        <v>14</v>
      </c>
      <c r="T32" s="48" t="s">
        <v>15</v>
      </c>
      <c r="U32" s="48" t="s">
        <v>16</v>
      </c>
      <c r="V32" s="48" t="s">
        <v>17</v>
      </c>
      <c r="W32" s="48" t="s">
        <v>18</v>
      </c>
      <c r="X32" s="49" t="s">
        <v>19</v>
      </c>
      <c r="Y32" s="48" t="s">
        <v>20</v>
      </c>
      <c r="Z32" s="48" t="s">
        <v>22</v>
      </c>
      <c r="AA32" s="48" t="s">
        <v>21</v>
      </c>
      <c r="AB32" s="40" t="s">
        <v>23</v>
      </c>
      <c r="AC32" s="40"/>
    </row>
    <row r="33" spans="1:29" ht="37.5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1">
        <f>SUM(A33:L33)</f>
        <v>0</v>
      </c>
      <c r="N33" s="41"/>
      <c r="O33" s="5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1">
        <f>SUM(P33:AA33)</f>
        <v>0</v>
      </c>
      <c r="AC33" s="41"/>
    </row>
    <row r="34" spans="1:29" s="19" customFormat="1" ht="1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M34" s="52" t="s">
        <v>28</v>
      </c>
      <c r="N34" s="52"/>
      <c r="O34" s="46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B34" s="65" t="s">
        <v>28</v>
      </c>
      <c r="AC34" s="65"/>
    </row>
    <row r="35" spans="1:29" ht="37.5" customHeight="1" x14ac:dyDescent="0.3">
      <c r="A35" s="4" t="s">
        <v>11</v>
      </c>
      <c r="B35" s="4" t="s">
        <v>12</v>
      </c>
      <c r="C35" s="4" t="s">
        <v>13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18</v>
      </c>
      <c r="I35" s="4" t="s">
        <v>19</v>
      </c>
      <c r="J35" s="4" t="s">
        <v>20</v>
      </c>
      <c r="K35" s="4" t="s">
        <v>22</v>
      </c>
      <c r="L35" s="4" t="s">
        <v>21</v>
      </c>
      <c r="M35" s="40" t="s">
        <v>24</v>
      </c>
      <c r="N35" s="40"/>
      <c r="O35" s="56"/>
      <c r="P35" s="48" t="s">
        <v>11</v>
      </c>
      <c r="Q35" s="48" t="s">
        <v>12</v>
      </c>
      <c r="R35" s="48" t="s">
        <v>13</v>
      </c>
      <c r="S35" s="48" t="s">
        <v>14</v>
      </c>
      <c r="T35" s="48" t="s">
        <v>15</v>
      </c>
      <c r="U35" s="48" t="s">
        <v>16</v>
      </c>
      <c r="V35" s="48" t="s">
        <v>17</v>
      </c>
      <c r="W35" s="48" t="s">
        <v>18</v>
      </c>
      <c r="X35" s="49" t="s">
        <v>19</v>
      </c>
      <c r="Y35" s="48" t="s">
        <v>20</v>
      </c>
      <c r="Z35" s="48" t="s">
        <v>22</v>
      </c>
      <c r="AA35" s="48" t="s">
        <v>21</v>
      </c>
      <c r="AB35" s="40" t="s">
        <v>24</v>
      </c>
      <c r="AC35" s="40"/>
    </row>
    <row r="36" spans="1:29" ht="37.5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1">
        <f>SUM(A36:L36)</f>
        <v>0</v>
      </c>
      <c r="N36" s="41"/>
      <c r="O36" s="5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1">
        <f>SUM(P36:AA36)</f>
        <v>0</v>
      </c>
      <c r="AC36" s="41"/>
    </row>
    <row r="37" spans="1:29" s="19" customFormat="1" ht="15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M37" s="52" t="s">
        <v>28</v>
      </c>
      <c r="N37" s="52"/>
      <c r="O37" s="46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"/>
      <c r="AB37" s="52" t="s">
        <v>28</v>
      </c>
      <c r="AC37" s="52"/>
    </row>
    <row r="38" spans="1:29" ht="37.5" customHeight="1" x14ac:dyDescent="0.3">
      <c r="A38" s="4" t="s">
        <v>11</v>
      </c>
      <c r="B38" s="4" t="s">
        <v>12</v>
      </c>
      <c r="C38" s="4" t="s">
        <v>13</v>
      </c>
      <c r="D38" s="4" t="s">
        <v>14</v>
      </c>
      <c r="E38" s="4" t="s">
        <v>15</v>
      </c>
      <c r="F38" s="4" t="s">
        <v>16</v>
      </c>
      <c r="G38" s="4" t="s">
        <v>17</v>
      </c>
      <c r="H38" s="4" t="s">
        <v>18</v>
      </c>
      <c r="I38" s="4" t="s">
        <v>19</v>
      </c>
      <c r="J38" s="4" t="s">
        <v>20</v>
      </c>
      <c r="K38" s="4" t="s">
        <v>22</v>
      </c>
      <c r="L38" s="4" t="s">
        <v>21</v>
      </c>
      <c r="M38" s="40" t="s">
        <v>25</v>
      </c>
      <c r="N38" s="40"/>
      <c r="O38" s="56"/>
      <c r="P38" s="48" t="s">
        <v>11</v>
      </c>
      <c r="Q38" s="48" t="s">
        <v>12</v>
      </c>
      <c r="R38" s="48" t="s">
        <v>13</v>
      </c>
      <c r="S38" s="48" t="s">
        <v>14</v>
      </c>
      <c r="T38" s="48" t="s">
        <v>15</v>
      </c>
      <c r="U38" s="48" t="s">
        <v>16</v>
      </c>
      <c r="V38" s="48" t="s">
        <v>17</v>
      </c>
      <c r="W38" s="48" t="s">
        <v>18</v>
      </c>
      <c r="X38" s="49" t="s">
        <v>19</v>
      </c>
      <c r="Y38" s="48" t="s">
        <v>20</v>
      </c>
      <c r="Z38" s="48" t="s">
        <v>22</v>
      </c>
      <c r="AA38" s="48" t="s">
        <v>21</v>
      </c>
      <c r="AB38" s="42" t="s">
        <v>25</v>
      </c>
      <c r="AC38" s="43"/>
    </row>
    <row r="39" spans="1:29" ht="37.5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1">
        <f>SUM(A39:L39)</f>
        <v>0</v>
      </c>
      <c r="N39" s="41"/>
      <c r="O39" s="5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4">
        <f>SUM(P39:AA39)</f>
        <v>0</v>
      </c>
      <c r="AC39" s="45"/>
    </row>
    <row r="40" spans="1:29" s="19" customFormat="1" ht="15" customHeigh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M40" s="52" t="s">
        <v>28</v>
      </c>
      <c r="N40" s="52"/>
      <c r="O40" s="46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"/>
      <c r="AB40" s="52" t="s">
        <v>28</v>
      </c>
      <c r="AC40" s="52"/>
    </row>
    <row r="41" spans="1:29" ht="37.5" customHeight="1" x14ac:dyDescent="0.3">
      <c r="A41" s="4" t="s">
        <v>11</v>
      </c>
      <c r="B41" s="4" t="s">
        <v>12</v>
      </c>
      <c r="C41" s="4" t="s">
        <v>13</v>
      </c>
      <c r="D41" s="4" t="s">
        <v>14</v>
      </c>
      <c r="E41" s="4" t="s">
        <v>15</v>
      </c>
      <c r="F41" s="4" t="s">
        <v>16</v>
      </c>
      <c r="G41" s="4" t="s">
        <v>17</v>
      </c>
      <c r="H41" s="4" t="s">
        <v>18</v>
      </c>
      <c r="I41" s="4" t="s">
        <v>19</v>
      </c>
      <c r="J41" s="4" t="s">
        <v>20</v>
      </c>
      <c r="K41" s="4" t="s">
        <v>22</v>
      </c>
      <c r="L41" s="4" t="s">
        <v>21</v>
      </c>
      <c r="M41" s="40" t="s">
        <v>26</v>
      </c>
      <c r="N41" s="40"/>
      <c r="O41" s="56"/>
      <c r="P41" s="48" t="s">
        <v>11</v>
      </c>
      <c r="Q41" s="48" t="s">
        <v>12</v>
      </c>
      <c r="R41" s="48" t="s">
        <v>13</v>
      </c>
      <c r="S41" s="48" t="s">
        <v>14</v>
      </c>
      <c r="T41" s="48" t="s">
        <v>15</v>
      </c>
      <c r="U41" s="48" t="s">
        <v>16</v>
      </c>
      <c r="V41" s="48" t="s">
        <v>17</v>
      </c>
      <c r="W41" s="48" t="s">
        <v>18</v>
      </c>
      <c r="X41" s="49" t="s">
        <v>19</v>
      </c>
      <c r="Y41" s="48" t="s">
        <v>20</v>
      </c>
      <c r="Z41" s="48" t="s">
        <v>22</v>
      </c>
      <c r="AA41" s="48" t="s">
        <v>21</v>
      </c>
      <c r="AB41" s="40" t="s">
        <v>26</v>
      </c>
      <c r="AC41" s="40"/>
    </row>
    <row r="42" spans="1:29" ht="37.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1">
        <f>SUM(A42:L42)</f>
        <v>0</v>
      </c>
      <c r="N42" s="41"/>
      <c r="O42" s="5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1">
        <f>SUM(P42:AA42)</f>
        <v>0</v>
      </c>
      <c r="AC42" s="41"/>
    </row>
    <row r="43" spans="1:29" s="19" customFormat="1" ht="15" customHeight="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M43" s="52" t="s">
        <v>28</v>
      </c>
      <c r="N43" s="52"/>
      <c r="O43" s="46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"/>
      <c r="AB43" s="52" t="s">
        <v>28</v>
      </c>
      <c r="AC43" s="52"/>
    </row>
    <row r="44" spans="1:29" ht="37.5" customHeight="1" x14ac:dyDescent="0.3">
      <c r="A44" s="4" t="s">
        <v>11</v>
      </c>
      <c r="B44" s="4" t="s">
        <v>12</v>
      </c>
      <c r="C44" s="4" t="s">
        <v>13</v>
      </c>
      <c r="D44" s="4" t="s">
        <v>14</v>
      </c>
      <c r="E44" s="4" t="s">
        <v>15</v>
      </c>
      <c r="F44" s="4" t="s">
        <v>16</v>
      </c>
      <c r="G44" s="4" t="s">
        <v>17</v>
      </c>
      <c r="H44" s="4" t="s">
        <v>18</v>
      </c>
      <c r="I44" s="4" t="s">
        <v>19</v>
      </c>
      <c r="J44" s="4" t="s">
        <v>20</v>
      </c>
      <c r="K44" s="4" t="s">
        <v>22</v>
      </c>
      <c r="L44" s="4" t="s">
        <v>21</v>
      </c>
      <c r="M44" s="40" t="s">
        <v>27</v>
      </c>
      <c r="N44" s="40"/>
      <c r="O44" s="56"/>
      <c r="P44" s="48" t="s">
        <v>11</v>
      </c>
      <c r="Q44" s="48" t="s">
        <v>12</v>
      </c>
      <c r="R44" s="48" t="s">
        <v>13</v>
      </c>
      <c r="S44" s="48" t="s">
        <v>14</v>
      </c>
      <c r="T44" s="48" t="s">
        <v>15</v>
      </c>
      <c r="U44" s="48" t="s">
        <v>16</v>
      </c>
      <c r="V44" s="48" t="s">
        <v>17</v>
      </c>
      <c r="W44" s="48" t="s">
        <v>18</v>
      </c>
      <c r="X44" s="49" t="s">
        <v>19</v>
      </c>
      <c r="Y44" s="48" t="s">
        <v>20</v>
      </c>
      <c r="Z44" s="48" t="s">
        <v>22</v>
      </c>
      <c r="AA44" s="48" t="s">
        <v>21</v>
      </c>
      <c r="AB44" s="40" t="s">
        <v>27</v>
      </c>
      <c r="AC44" s="40"/>
    </row>
    <row r="45" spans="1:29" ht="37.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1">
        <f>SUM(A45:L45)</f>
        <v>0</v>
      </c>
      <c r="N45" s="41"/>
      <c r="O45" s="5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1">
        <f>SUM(P45:AA45)</f>
        <v>0</v>
      </c>
      <c r="AC45" s="41"/>
    </row>
    <row r="46" spans="1:29" ht="26.25" customHeight="1" x14ac:dyDescent="0.3"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3">
      <c r="P47" s="59"/>
    </row>
    <row r="48" spans="1:29" x14ac:dyDescent="0.3">
      <c r="A48" s="25"/>
      <c r="B48" s="25"/>
      <c r="C48" s="25"/>
      <c r="D48" s="25"/>
      <c r="E48" s="25"/>
      <c r="G48" s="25"/>
      <c r="H48" s="25"/>
      <c r="I48" s="25"/>
      <c r="K48" s="36"/>
      <c r="L48" s="36"/>
      <c r="M48" s="36"/>
      <c r="N48" s="36"/>
      <c r="O48" s="59"/>
      <c r="P48" s="25"/>
      <c r="Q48" s="25"/>
      <c r="R48" s="25"/>
      <c r="S48" s="25"/>
      <c r="T48" s="25"/>
      <c r="V48" s="25"/>
      <c r="W48" s="25"/>
      <c r="X48" s="25"/>
      <c r="Z48" s="25"/>
      <c r="AA48" s="25"/>
      <c r="AB48" s="25"/>
      <c r="AC48" s="25"/>
    </row>
    <row r="49" spans="1:29" x14ac:dyDescent="0.3">
      <c r="A49" s="27" t="s">
        <v>31</v>
      </c>
      <c r="B49" s="27"/>
      <c r="C49" s="27"/>
      <c r="D49" s="27"/>
      <c r="E49" s="27"/>
      <c r="G49" s="27" t="s">
        <v>32</v>
      </c>
      <c r="H49" s="27"/>
      <c r="I49" s="27"/>
      <c r="K49" s="50" t="s">
        <v>33</v>
      </c>
      <c r="L49" s="50"/>
      <c r="M49" s="50"/>
      <c r="N49" s="50"/>
      <c r="P49" s="27" t="s">
        <v>31</v>
      </c>
      <c r="Q49" s="27"/>
      <c r="R49" s="27"/>
      <c r="S49" s="27"/>
      <c r="T49" s="27"/>
      <c r="V49" s="27" t="s">
        <v>32</v>
      </c>
      <c r="W49" s="27"/>
      <c r="X49" s="27"/>
      <c r="Z49" s="50" t="s">
        <v>33</v>
      </c>
      <c r="AA49" s="50"/>
      <c r="AB49" s="50"/>
      <c r="AC49" s="50"/>
    </row>
    <row r="53" spans="1:29" x14ac:dyDescent="0.3">
      <c r="A53" s="19" t="s">
        <v>37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</sheetData>
  <mergeCells count="87">
    <mergeCell ref="M42:N42"/>
    <mergeCell ref="M31:N31"/>
    <mergeCell ref="M44:N44"/>
    <mergeCell ref="M45:N45"/>
    <mergeCell ref="K18:N18"/>
    <mergeCell ref="A21:N21"/>
    <mergeCell ref="A20:N20"/>
    <mergeCell ref="A22:K22"/>
    <mergeCell ref="B25:N25"/>
    <mergeCell ref="A26:N26"/>
    <mergeCell ref="A27:N27"/>
    <mergeCell ref="A28:N28"/>
    <mergeCell ref="L30:N30"/>
    <mergeCell ref="L29:N29"/>
    <mergeCell ref="A29:K29"/>
    <mergeCell ref="A48:E48"/>
    <mergeCell ref="A49:E49"/>
    <mergeCell ref="G48:I48"/>
    <mergeCell ref="G49:I49"/>
    <mergeCell ref="K49:N49"/>
    <mergeCell ref="AB18:AC18"/>
    <mergeCell ref="AB21:AC21"/>
    <mergeCell ref="AB32:AC32"/>
    <mergeCell ref="AB35:AC35"/>
    <mergeCell ref="AB34:AC34"/>
    <mergeCell ref="AB22:AC22"/>
    <mergeCell ref="AB23:AC23"/>
    <mergeCell ref="Z48:AC48"/>
    <mergeCell ref="Z49:AC49"/>
    <mergeCell ref="AB45:AC45"/>
    <mergeCell ref="AB43:AC43"/>
    <mergeCell ref="AB42:AC42"/>
    <mergeCell ref="AB39:AC39"/>
    <mergeCell ref="AB41:AC41"/>
    <mergeCell ref="AB44:AC44"/>
    <mergeCell ref="AB37:AC37"/>
    <mergeCell ref="AB38:AC38"/>
    <mergeCell ref="AB40:AC40"/>
    <mergeCell ref="AB31:AC31"/>
    <mergeCell ref="AB36:AC36"/>
    <mergeCell ref="AB33:AC33"/>
    <mergeCell ref="Q26:AC26"/>
    <mergeCell ref="P27:AC27"/>
    <mergeCell ref="P28:AC28"/>
    <mergeCell ref="P29:AC29"/>
    <mergeCell ref="P30:AA30"/>
    <mergeCell ref="AB30:AC30"/>
    <mergeCell ref="Q3:AC3"/>
    <mergeCell ref="P4:AC4"/>
    <mergeCell ref="P5:AC5"/>
    <mergeCell ref="P6:AC6"/>
    <mergeCell ref="AB7:AC7"/>
    <mergeCell ref="AB8:AC8"/>
    <mergeCell ref="P7:AA7"/>
    <mergeCell ref="AB10:AC10"/>
    <mergeCell ref="AB11:AC11"/>
    <mergeCell ref="AB13:AC13"/>
    <mergeCell ref="AB14:AC14"/>
    <mergeCell ref="AB16:AC16"/>
    <mergeCell ref="AB17:AC17"/>
    <mergeCell ref="AB19:AC19"/>
    <mergeCell ref="AB20:AC20"/>
    <mergeCell ref="AB9:AC9"/>
    <mergeCell ref="AB12:AC12"/>
    <mergeCell ref="AB15:AC15"/>
    <mergeCell ref="B24:M24"/>
    <mergeCell ref="A17:M17"/>
    <mergeCell ref="A19:M19"/>
    <mergeCell ref="M32:N32"/>
    <mergeCell ref="M33:N33"/>
    <mergeCell ref="M35:N35"/>
    <mergeCell ref="M36:N36"/>
    <mergeCell ref="M37:N37"/>
    <mergeCell ref="M40:N40"/>
    <mergeCell ref="M43:N43"/>
    <mergeCell ref="M34:N34"/>
    <mergeCell ref="M38:N38"/>
    <mergeCell ref="M39:N39"/>
    <mergeCell ref="M41:N41"/>
    <mergeCell ref="V48:X48"/>
    <mergeCell ref="P48:T48"/>
    <mergeCell ref="P49:T49"/>
    <mergeCell ref="V49:X49"/>
    <mergeCell ref="I3:M7"/>
    <mergeCell ref="A23:E23"/>
    <mergeCell ref="F15:G15"/>
    <mergeCell ref="F23:M23"/>
  </mergeCells>
  <pageMargins left="0.51181102362204722" right="0.11811023622047245" top="0.35433070866141736" bottom="0.35433070866141736" header="0.31496062992125984" footer="0.70866141732283472"/>
  <pageSetup paperSize="9" scale="63" orientation="portrait" horizontalDpi="0" verticalDpi="0" r:id="rId1"/>
  <headerFooter scaleWithDoc="0" alignWithMargins="0"/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2021-10-26T11:59:12Z</cp:lastPrinted>
  <dcterms:created xsi:type="dcterms:W3CDTF">2021-10-20T16:38:54Z</dcterms:created>
  <dcterms:modified xsi:type="dcterms:W3CDTF">2021-10-26T12:00:43Z</dcterms:modified>
</cp:coreProperties>
</file>